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470" windowHeight="12855"/>
  </bookViews>
  <sheets>
    <sheet name="岗位职责" sheetId="17" r:id="rId1"/>
  </sheets>
  <definedNames>
    <definedName name="_xlnm.Print_Titles" localSheetId="0">岗位职责!$1:$1</definedName>
  </definedNames>
  <calcPr calcId="144525"/>
</workbook>
</file>

<file path=xl/sharedStrings.xml><?xml version="1.0" encoding="utf-8"?>
<sst xmlns="http://schemas.openxmlformats.org/spreadsheetml/2006/main" count="26" uniqueCount="26">
  <si>
    <t>序</t>
  </si>
  <si>
    <t>部门</t>
  </si>
  <si>
    <t>岗位</t>
  </si>
  <si>
    <t>人数</t>
  </si>
  <si>
    <t>岗位职责</t>
  </si>
  <si>
    <t>任职资格</t>
  </si>
  <si>
    <t>郑州中荥环境建设有限公司</t>
  </si>
  <si>
    <t>工程管理岗（建筑工程）</t>
  </si>
  <si>
    <t>1、负责对房屋建筑类工程项目实施全过程、全面管理；
2、组织编制并审核项目前期投标文件，负责项目投标前的准备工作。组织参与项目商务、经营、预结算工作，严格控制成本；
3、根据公司与业主签订的合同，科学制定计划，合理配置资源，严格履行与项目相关的各种合同和协议；
4、组织编制、审核并组织实施项目施工组织设计，负责对施工项目的人力、材料、机械设备、资金、技术、信息等生产要素进行优化配置和动态管理，完成施工工程的各项管理目标；
5、强化现场安全文明施工，质量进度管理，及时发现和妥善处理突发性事件；
6、加强与有关部门、建设单位、监理单位、设计单位、项目友邻单位及公司内部其他部门的联系、协调和处理其相互的关系及各项工作。负责项目合作单位、分包商、供货商的协调和管理工作；
7、管理并考核项目管理人员，对完成的工程任务进行评估，总结经验，制订改善措施计划，并布置需要完成的任务，做好交底；
8、协助公司完成项目的检查、验收等工作；
9、负责公司领导布置的其他工作任务。</t>
  </si>
  <si>
    <t>1、建筑、市政、土木等工程管理类相关专业本科及以上学历，工程技术类中级及以上职称，年龄27-45岁。具有建筑专业一级建造师执业资格证书和豫建安B证，能在公司全职工作，证书须注册到本公司，同时具有高级职称证书或注册一级造价工程师或建筑八大员证书者优先；
2、具有5年以上房屋建筑类工程项目施工管理经验，有大型房建工程施工经验者优先；
3、具备施工现场管理和施工队伍的管理能力，能独立完成工程从开工准备到竣工验收，包括编制施工组织设计、进行工程洽谈等项目施工、技术、预结算管理工作；
4、有较强的组织、协调、沟通能力和质量与服务意识，能够与工程施工相关各方进行有效的沟通与协调，维系客户关系；
5、身体健康、乐观积极，具有高度的责任感与有良好的团队合作精神，具备较强的沟通能力、抗压能力和学习能力。</t>
  </si>
  <si>
    <t>工程管理岗（市政工程）</t>
  </si>
  <si>
    <t>1、负责对市政类工程项目实施全过程、全面管理；
2、组织编制并审核项目前期投标文件，负责项目投标前的准备工作。组织参与项目商务、经营、预结算工作，严格控制成本；
3、根据公司与业主签订的合同，科学制定计划，合理配置资源，严格履行与项目相关的各种合同和协议；
4、组织编制、审核并组织实施项目施工组织设计，负责对施工项目的人力、材料、机械设备、资金、技术、信息等生产要素进行优化配置和动态管理，完成施工工程的各项管理目标；
5、强化现场安全文明施工，质量进度管理，及时发现和妥善处理突发性事件；
6、加强与有关部门、建设单位、监理单位、设计单位、项目友邻单位及公司内部其他部门的联系、协调和处理其相互的关系及各项工作。负责项目合作单位、分包商、供货商的协调和管理工作；
7、管理并考核项目管理人员，对完成的工程任务进行评估，总结经验，制订改善措施计划，并布置需要完成的任务，做好交底；
8、协助公司完成项目的检查、验收等工作；
9、负责公司领导布置的其他工作任务。</t>
  </si>
  <si>
    <t>1、建筑、市政、土木等工程管理类相关专业本科及以上学历，工程技术类中级及以上职称，年龄27-45岁。具有市政专业一级建造师执业资格证书和豫建安B证，能在公司全职工作，证书须注册到本公司，同时具有高级职称证书或注册一级造价工程师或建筑八大员证书者优先；
2、具有5年以上市政类工程项目施工管理经验，有大型市政工程施工经验者优先；
3、具备施工现场管理和施工队伍的管理能力，能独立完成工程从开工准备到竣工验收，包括编制施工组织设计、进行工程洽谈等项目施工、技术、预结算管理工作；
4、有较强的组织、协调、沟通能力和质量与服务意识，能够与工程施工相关各方进行有效的沟通与协调，维系客户关系；
5、身体健康、乐观积极，具有高度的责任感与有良好的团队合作精神，具备较强的沟通能力、抗压能力和学习能力。</t>
  </si>
  <si>
    <t>工程管理岗（装修装饰工程）</t>
  </si>
  <si>
    <t>1、负责装修装饰项目方案、扩初、施工图等阶段的设计管理，审核设计图纸并提出修改意见；
2、负责装修装饰工程的安全、质量、进度等管理工作，协调处理工程施工的技术问题；
3、负责装修装饰施工图执行和现场效果把控，审核装修装饰专业设计、施工技术标准，对装修装饰工程成本进行把控等；
4、负责项目装修装饰施工方案、投标文件（技术部分）等文件的编制、审核与审定；
5、负责或协助招投标部门及成本部门完成项目各阶段预算、采购的技术审核，提供技术支持；
6、负责建设单位、设计单位、监理单位、材料供应商等单位的协调管理等；
7、负责公司领导布置的其他工作任务。</t>
  </si>
  <si>
    <t>1、本科及以上学历，建筑设计、室内设计、艺术设计等相关专业，年龄27-45岁，具有建筑专业一级建造师执业资格证书和豫建安B证，能在公司全职工作，证书须注册到本公司，同时具有高级职称或注册一级造价工程师或建筑八大员证书者优先；
2、5年以上装修装饰设计公司或装修装饰施工单位工作经验，同时具备设计管理和施工管理经验者优先；
3、熟悉室内装修设计、施工技术、并有丰富的现场工程经验；扎实的室内设计及施工专业基础；较强的施工图设计经验；了解建筑工程中消防，机电及暖通相关专业知识；
4、熟练掌握办公软件、3Dmax、SU、PS及CAD等相关专业设计软件；
5、沟通协调能力强，吃苦耐劳，稳定性强，关注细节，作风严谨，执行力强。</t>
  </si>
  <si>
    <t>工程管理岗（环保工程）</t>
  </si>
  <si>
    <t>1、负责公司水污染防治、水生态修复、土壤污染治理、固废处理、大气污染治理、物理污染防治和污染修复工程等项目管理工作；
2、负责项目场地环境调查分析，阶段基础数据分析，生态、环境等方面的问题诊断与策略分析；负责有关方案、调查报告的编制、审核与审定，以及调查工作的实施与管理；
3、负责项目生态修复方案、技术措施、投标文件（技术部分）等文件的编制、审核与审定；
4、负责项目现场实施中的技术管理；配合项目日常进度与质量管理、以及项目团队的建设与培养；
5、负责或协助招投标部门及成本部门完成项目各阶段预算、采购的技术审核，协助解决技术问题；
6、负责与建设单位、技术合作伙伴、咨询公司和设计院的交流和对接；配合项目各阶段技术与商务服务的有关工作；
7、负责公司领导布置的其他工作任务。</t>
  </si>
  <si>
    <t>1、环境保护类、工程管理类相关专业本科及以上学历，年龄27-45岁之间，持有中级以上工程师职称证书，具有市政专业一级建造师执业资格证书和豫建安B证，能在公司全职工作，证书须注册到本公司，同时具有高级职称或注册一级造价工程师或建筑八大员证书者优先；
2、5年以上环保工程项目管理经验，熟悉相关标准规范，熟悉流域水环境综合治理、污废水处理、土壤治理、固废处理、大气污染治理、污染修复工程的工艺及技术，具有扎实的专业技术基础与丰富的实践经验；有大型环保公司完整项目管理经验者优先；
3、掌握并能独立编制项目生态修复方案、投标方案、项目工艺图纸设计、项目调试方案以及操作规程等；
4、身体健康、乐观积极，具有高度的责任感与有良好的团队合作精神，具备较强的沟通能力、抗压能力和学习能力。</t>
  </si>
  <si>
    <t>环评工程师</t>
  </si>
  <si>
    <t>1、设计、制定各类检测报告、报表的基本格式;
2、承担专项业务项目服务工作，负责制订项目实施工作计划，并具体组织技术实施；
3、收集与该项目有关的资料，必要时进行现场踏勘:了解该项目详细情况，弄清各类污染物的产生环节、治理设施和排放情况，核实监测内容、项目和点位情况(包括现场监测设施和环境条件);
4、环评文件总稿汇编及文字、表格、图件审查;
5、按时完成编写任务，确保监测报告(报表)内容完整、数据结论正确、版面美观，合理评价检测结果;
6、与相关方的技术沟通、协调工作;
7、项目报审、报批文件准备，配合做好项目评审的相关组织工作；
8、项目完成后相关资料收集、整理，并按照档案管理要求，及时归档检测报告、报表、记录和有关技术资料；
9、在接受环境影响评价业务时，应为负责人保守商务秘密；
10、对主持完成的环境影响评价相关工作的技术文件承担相应责任；
11、不断更新知识,并按规定参加继续教育；
12、公司安排的审核、培训等其他任务。</t>
  </si>
  <si>
    <t>1、环境保护及相关专业本科以上学历，具有注册环境影响评价工程师资格证书，年龄45岁以下；
2、具有从事环境监测和环境影响评价工作经验，有3年以上工作经验、具有中级职称优先;
3、具备一定的专业技能水平，能制定工作计划，解决工作中遇到的问题，能独立进行工作总结和编写报告，提出工作方向，对本专业技术问题能提出解决问题的意见，能独立主持环境影响评价报告的编制、审核等工作；
4、熟悉质量、安健环、实验室资质认定和计量认证的标准和准则；掌握并严格执行管理手册、程序文件和部门管理文件；
5、熟悉本岗位的重要环境安全因素和/或危害因素,及其可能产生的环境/安全影响；按运行控制要求对重要环境和/或危害因素进行控制；
6、具有良好的分析能力和问题解决能力；
7、具有良好的沟通协调能力和文本书写能力。</t>
  </si>
  <si>
    <t>高级工程师（环境类、土壤类或地质等相关专业）</t>
  </si>
  <si>
    <t>1、负责地块土壤污染状况调查资料搜集、现场踏勘及人员访谈、监测方案等工作； 
2、负责与各单位沟通，取得所需的相关基础资料；
3、进行现场踏勘，调查周边主要工矿企业及产污情况，分析是否对土壤和地下水产生影响；
4、负责地块土壤污染状况调查报告与修复技术方案编制工作； 
5、负责地块土壤污染状况调查现场采样技术指导监督工作； 
6、为部门业务提供技术支持； 
7、项目报审、报批文件准备，配合做好项目评审的相关组织工作；
8、负责与生态环境局及专家沟通相关问题，修改完善地块调查报告并报批；
9、项目完成后相关资料收集、整理，并按照档案管理要求，及时归档场调报告、记录和有关技术资料；
10、在接受地块土壤污染状况调查业务时，应为该项目保守商务秘密；
11、对主持完成的地块土壤污染源调查相关工作的技术文件承担相应责任；
12、不断更新知识,并按规定参加继续教育；
13、公司安排的审核、培训等其他任务。</t>
  </si>
  <si>
    <t>1、环境、土壤及相关专业本科以上学历，年龄45岁以下；
2、具备2年以上污染地块调查工作经验，并具备环境类、土壤类或地质类等相关专业高级技术职称证书；
3、熟悉国家和地方现行的有关环境保护的法律、法规、政策和标准，掌握场地环境调查的工作内容与程序；
4、能独立组织并进行土壤污染状况调查报告的编制及审核工作；
5、逻辑能力强、思维敏捷、扎实的编写能力，有团队合作精神；
6、具有良好的职业操守，品行端正，无不良行为记录，具备敬业精神与责任感，具有良好的学习、沟通和团队合作能力，工作主动性和团队意识强，服从安排。</t>
  </si>
  <si>
    <t>合计6个岗位，12人。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</si>
</sst>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等线"/>
      <charset val="134"/>
      <scheme val="minor"/>
    </font>
    <font>
      <b/>
      <sz val="11"/>
      <color theme="1"/>
      <name val="仿宋"/>
      <charset val="134"/>
    </font>
    <font>
      <b/>
      <sz val="11"/>
      <color rgb="FF000000"/>
      <name val="仿宋"/>
      <charset val="134"/>
    </font>
    <font>
      <b/>
      <sz val="12"/>
      <color theme="1"/>
      <name val="仿宋"/>
      <charset val="134"/>
    </font>
    <font>
      <u/>
      <sz val="11"/>
      <color rgb="FF800080"/>
      <name val="等线"/>
      <charset val="0"/>
      <scheme val="minor"/>
    </font>
    <font>
      <sz val="11"/>
      <color theme="1"/>
      <name val="等线"/>
      <charset val="0"/>
      <scheme val="minor"/>
    </font>
    <font>
      <b/>
      <sz val="15"/>
      <color theme="3"/>
      <name val="等线"/>
      <charset val="134"/>
      <scheme val="minor"/>
    </font>
    <font>
      <sz val="11"/>
      <color theme="0"/>
      <name val="等线"/>
      <charset val="0"/>
      <scheme val="minor"/>
    </font>
    <font>
      <sz val="11"/>
      <color rgb="FF9C0006"/>
      <name val="等线"/>
      <charset val="0"/>
      <scheme val="minor"/>
    </font>
    <font>
      <b/>
      <sz val="13"/>
      <color theme="3"/>
      <name val="等线"/>
      <charset val="134"/>
      <scheme val="minor"/>
    </font>
    <font>
      <sz val="11"/>
      <color rgb="FF3F3F76"/>
      <name val="等线"/>
      <charset val="0"/>
      <scheme val="minor"/>
    </font>
    <font>
      <sz val="11"/>
      <color rgb="FFFF0000"/>
      <name val="等线"/>
      <charset val="0"/>
      <scheme val="minor"/>
    </font>
    <font>
      <u/>
      <sz val="11"/>
      <color rgb="FF0000FF"/>
      <name val="等线"/>
      <charset val="0"/>
      <scheme val="minor"/>
    </font>
    <font>
      <b/>
      <sz val="18"/>
      <color theme="3"/>
      <name val="等线"/>
      <charset val="134"/>
      <scheme val="minor"/>
    </font>
    <font>
      <b/>
      <sz val="11"/>
      <color rgb="FF3F3F3F"/>
      <name val="等线"/>
      <charset val="0"/>
      <scheme val="minor"/>
    </font>
    <font>
      <b/>
      <sz val="11"/>
      <color theme="3"/>
      <name val="等线"/>
      <charset val="134"/>
      <scheme val="minor"/>
    </font>
    <font>
      <i/>
      <sz val="11"/>
      <color rgb="FF7F7F7F"/>
      <name val="等线"/>
      <charset val="0"/>
      <scheme val="minor"/>
    </font>
    <font>
      <sz val="11"/>
      <color rgb="FF006100"/>
      <name val="等线"/>
      <charset val="0"/>
      <scheme val="minor"/>
    </font>
    <font>
      <b/>
      <sz val="11"/>
      <color rgb="FFFFFFFF"/>
      <name val="等线"/>
      <charset val="0"/>
      <scheme val="minor"/>
    </font>
    <font>
      <b/>
      <sz val="11"/>
      <color theme="1"/>
      <name val="等线"/>
      <charset val="0"/>
      <scheme val="minor"/>
    </font>
    <font>
      <b/>
      <sz val="11"/>
      <color rgb="FFFA7D00"/>
      <name val="等线"/>
      <charset val="0"/>
      <scheme val="minor"/>
    </font>
    <font>
      <sz val="11"/>
      <color rgb="FF9C6500"/>
      <name val="等线"/>
      <charset val="0"/>
      <scheme val="minor"/>
    </font>
    <font>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s>
  <borders count="21">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13" borderId="0" applyNumberFormat="0" applyBorder="0" applyAlignment="0" applyProtection="0">
      <alignment vertical="center"/>
    </xf>
    <xf numFmtId="0" fontId="10" fillId="1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3" borderId="13" applyNumberFormat="0" applyFont="0" applyAlignment="0" applyProtection="0">
      <alignment vertical="center"/>
    </xf>
    <xf numFmtId="0" fontId="7" fillId="5"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14" applyNumberFormat="0" applyFill="0" applyAlignment="0" applyProtection="0">
      <alignment vertical="center"/>
    </xf>
    <xf numFmtId="0" fontId="9" fillId="0" borderId="14" applyNumberFormat="0" applyFill="0" applyAlignment="0" applyProtection="0">
      <alignment vertical="center"/>
    </xf>
    <xf numFmtId="0" fontId="7" fillId="24" borderId="0" applyNumberFormat="0" applyBorder="0" applyAlignment="0" applyProtection="0">
      <alignment vertical="center"/>
    </xf>
    <xf numFmtId="0" fontId="15" fillId="0" borderId="18" applyNumberFormat="0" applyFill="0" applyAlignment="0" applyProtection="0">
      <alignment vertical="center"/>
    </xf>
    <xf numFmtId="0" fontId="7" fillId="12" borderId="0" applyNumberFormat="0" applyBorder="0" applyAlignment="0" applyProtection="0">
      <alignment vertical="center"/>
    </xf>
    <xf numFmtId="0" fontId="14" fillId="18" borderId="16" applyNumberFormat="0" applyAlignment="0" applyProtection="0">
      <alignment vertical="center"/>
    </xf>
    <xf numFmtId="0" fontId="20" fillId="18" borderId="15" applyNumberFormat="0" applyAlignment="0" applyProtection="0">
      <alignment vertical="center"/>
    </xf>
    <xf numFmtId="0" fontId="18" fillId="28" borderId="17" applyNumberFormat="0" applyAlignment="0" applyProtection="0">
      <alignment vertical="center"/>
    </xf>
    <xf numFmtId="0" fontId="5" fillId="17" borderId="0" applyNumberFormat="0" applyBorder="0" applyAlignment="0" applyProtection="0">
      <alignment vertical="center"/>
    </xf>
    <xf numFmtId="0" fontId="7" fillId="7" borderId="0" applyNumberFormat="0" applyBorder="0" applyAlignment="0" applyProtection="0">
      <alignment vertical="center"/>
    </xf>
    <xf numFmtId="0" fontId="22" fillId="0" borderId="20" applyNumberFormat="0" applyFill="0" applyAlignment="0" applyProtection="0">
      <alignment vertical="center"/>
    </xf>
    <xf numFmtId="0" fontId="19" fillId="0" borderId="19" applyNumberFormat="0" applyFill="0" applyAlignment="0" applyProtection="0">
      <alignment vertical="center"/>
    </xf>
    <xf numFmtId="0" fontId="17" fillId="23" borderId="0" applyNumberFormat="0" applyBorder="0" applyAlignment="0" applyProtection="0">
      <alignment vertical="center"/>
    </xf>
    <xf numFmtId="0" fontId="21" fillId="33" borderId="0" applyNumberFormat="0" applyBorder="0" applyAlignment="0" applyProtection="0">
      <alignment vertical="center"/>
    </xf>
    <xf numFmtId="0" fontId="5" fillId="22" borderId="0" applyNumberFormat="0" applyBorder="0" applyAlignment="0" applyProtection="0">
      <alignment vertical="center"/>
    </xf>
    <xf numFmtId="0" fontId="7" fillId="32" borderId="0" applyNumberFormat="0" applyBorder="0" applyAlignment="0" applyProtection="0">
      <alignment vertical="center"/>
    </xf>
    <xf numFmtId="0" fontId="5" fillId="21"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5" fillId="16" borderId="0" applyNumberFormat="0" applyBorder="0" applyAlignment="0" applyProtection="0">
      <alignment vertical="center"/>
    </xf>
    <xf numFmtId="0" fontId="7" fillId="30" borderId="0" applyNumberFormat="0" applyBorder="0" applyAlignment="0" applyProtection="0">
      <alignment vertical="center"/>
    </xf>
    <xf numFmtId="0" fontId="7" fillId="15" borderId="0" applyNumberFormat="0" applyBorder="0" applyAlignment="0" applyProtection="0">
      <alignment vertical="center"/>
    </xf>
    <xf numFmtId="0" fontId="5" fillId="29" borderId="0" applyNumberFormat="0" applyBorder="0" applyAlignment="0" applyProtection="0">
      <alignment vertical="center"/>
    </xf>
    <xf numFmtId="0" fontId="5" fillId="4" borderId="0" applyNumberFormat="0" applyBorder="0" applyAlignment="0" applyProtection="0">
      <alignment vertical="center"/>
    </xf>
    <xf numFmtId="0" fontId="7" fillId="26" borderId="0" applyNumberFormat="0" applyBorder="0" applyAlignment="0" applyProtection="0">
      <alignment vertical="center"/>
    </xf>
    <xf numFmtId="0" fontId="5" fillId="25" borderId="0" applyNumberFormat="0" applyBorder="0" applyAlignment="0" applyProtection="0">
      <alignment vertical="center"/>
    </xf>
    <xf numFmtId="0" fontId="7" fillId="20" borderId="0" applyNumberFormat="0" applyBorder="0" applyAlignment="0" applyProtection="0">
      <alignment vertical="center"/>
    </xf>
    <xf numFmtId="0" fontId="7" fillId="10" borderId="0" applyNumberFormat="0" applyBorder="0" applyAlignment="0" applyProtection="0">
      <alignment vertical="center"/>
    </xf>
    <xf numFmtId="0" fontId="5" fillId="31" borderId="0" applyNumberFormat="0" applyBorder="0" applyAlignment="0" applyProtection="0">
      <alignment vertical="center"/>
    </xf>
    <xf numFmtId="0" fontId="7" fillId="19" borderId="0" applyNumberFormat="0" applyBorder="0" applyAlignment="0" applyProtection="0">
      <alignment vertical="center"/>
    </xf>
  </cellStyleXfs>
  <cellXfs count="19">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abSelected="1" workbookViewId="0">
      <pane ySplit="1" topLeftCell="A2" activePane="bottomLeft" state="frozen"/>
      <selection/>
      <selection pane="bottomLeft" activeCell="A8" sqref="A8:F8"/>
    </sheetView>
  </sheetViews>
  <sheetFormatPr defaultColWidth="9" defaultRowHeight="13.5" outlineLevelRow="7" outlineLevelCol="5"/>
  <cols>
    <col min="1" max="1" width="4.75" style="2" customWidth="1"/>
    <col min="2" max="2" width="6.25" style="2" customWidth="1"/>
    <col min="3" max="3" width="7.875" style="3" customWidth="1"/>
    <col min="4" max="4" width="5" style="3" customWidth="1"/>
    <col min="5" max="5" width="83.375" style="3" customWidth="1"/>
    <col min="6" max="6" width="80.125" style="3" customWidth="1"/>
    <col min="7" max="16384" width="9" style="2"/>
  </cols>
  <sheetData>
    <row r="1" ht="32.1" customHeight="1" spans="1:6">
      <c r="A1" s="4" t="s">
        <v>0</v>
      </c>
      <c r="B1" s="5" t="s">
        <v>1</v>
      </c>
      <c r="C1" s="5" t="s">
        <v>2</v>
      </c>
      <c r="D1" s="5" t="s">
        <v>3</v>
      </c>
      <c r="E1" s="5" t="s">
        <v>4</v>
      </c>
      <c r="F1" s="6" t="s">
        <v>5</v>
      </c>
    </row>
    <row r="2" s="1" customFormat="1" ht="243.95" customHeight="1" spans="1:6">
      <c r="A2" s="7">
        <v>1</v>
      </c>
      <c r="B2" s="8" t="s">
        <v>6</v>
      </c>
      <c r="C2" s="8" t="s">
        <v>7</v>
      </c>
      <c r="D2" s="9">
        <v>3</v>
      </c>
      <c r="E2" s="10" t="s">
        <v>8</v>
      </c>
      <c r="F2" s="11" t="s">
        <v>9</v>
      </c>
    </row>
    <row r="3" s="1" customFormat="1" ht="246" customHeight="1" spans="1:6">
      <c r="A3" s="12">
        <v>2</v>
      </c>
      <c r="B3" s="13"/>
      <c r="C3" s="13" t="s">
        <v>10</v>
      </c>
      <c r="D3" s="13">
        <v>4</v>
      </c>
      <c r="E3" s="14" t="s">
        <v>11</v>
      </c>
      <c r="F3" s="15" t="s">
        <v>12</v>
      </c>
    </row>
    <row r="4" s="1" customFormat="1" ht="164.1" customHeight="1" spans="1:6">
      <c r="A4" s="12">
        <v>3</v>
      </c>
      <c r="B4" s="13"/>
      <c r="C4" s="13" t="s">
        <v>13</v>
      </c>
      <c r="D4" s="13">
        <v>1</v>
      </c>
      <c r="E4" s="14" t="s">
        <v>14</v>
      </c>
      <c r="F4" s="15" t="s">
        <v>15</v>
      </c>
    </row>
    <row r="5" s="1" customFormat="1" ht="203.1" customHeight="1" spans="1:6">
      <c r="A5" s="12">
        <v>4</v>
      </c>
      <c r="B5" s="13"/>
      <c r="C5" s="13" t="s">
        <v>16</v>
      </c>
      <c r="D5" s="13">
        <v>2</v>
      </c>
      <c r="E5" s="14" t="s">
        <v>17</v>
      </c>
      <c r="F5" s="15" t="s">
        <v>18</v>
      </c>
    </row>
    <row r="6" s="1" customFormat="1" ht="258" customHeight="1" spans="1:6">
      <c r="A6" s="12">
        <v>5</v>
      </c>
      <c r="B6" s="13"/>
      <c r="C6" s="13" t="s">
        <v>19</v>
      </c>
      <c r="D6" s="13">
        <v>1</v>
      </c>
      <c r="E6" s="14" t="s">
        <v>20</v>
      </c>
      <c r="F6" s="15" t="s">
        <v>21</v>
      </c>
    </row>
    <row r="7" s="1" customFormat="1" ht="231" customHeight="1" spans="1:6">
      <c r="A7" s="12">
        <v>6</v>
      </c>
      <c r="B7" s="13"/>
      <c r="C7" s="13" t="s">
        <v>22</v>
      </c>
      <c r="D7" s="13">
        <v>1</v>
      </c>
      <c r="E7" s="14" t="s">
        <v>23</v>
      </c>
      <c r="F7" s="15" t="s">
        <v>24</v>
      </c>
    </row>
    <row r="8" ht="48" customHeight="1" spans="1:6">
      <c r="A8" s="16" t="s">
        <v>25</v>
      </c>
      <c r="B8" s="17"/>
      <c r="C8" s="17"/>
      <c r="D8" s="17"/>
      <c r="E8" s="17"/>
      <c r="F8" s="18"/>
    </row>
  </sheetData>
  <mergeCells count="2">
    <mergeCell ref="A8:F8"/>
    <mergeCell ref="B2:B7"/>
  </mergeCells>
  <conditionalFormatting sqref="C1:C7 C9:C1048576">
    <cfRule type="duplicateValues" dxfId="0" priority="24"/>
    <cfRule type="duplicateValues" dxfId="0" priority="34"/>
  </conditionalFormatting>
  <pageMargins left="0.161111111111111" right="0.161111111111111" top="0.409027777777778" bottom="0.409027777777778"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岗位职责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张丽佳</cp:lastModifiedBy>
  <dcterms:created xsi:type="dcterms:W3CDTF">2015-06-05T18:19:00Z</dcterms:created>
  <dcterms:modified xsi:type="dcterms:W3CDTF">2022-03-17T01:09:30Z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D25AA8C9FCC34DF3BE533B270F74929A</vt:lpwstr>
  </property>
</Properties>
</file>